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<sst xmlns="http://schemas.openxmlformats.org/spreadsheetml/2006/main" count="40" uniqueCount="40">
  <si>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</si>
  <si>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</si>
  <si>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</si>
  <si>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</si>
  <si>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</si>
  <si>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</si>
  <si>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</si>
  <si>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</si>
  <si>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</si>
  <si>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</si>
  <si>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</si>
  <si>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</si>
  <si>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</si>
  <si>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</si>
  <si>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</si>
  <si>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</si>
  <si>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</si>
  <si>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</si>
  <si>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</si>
  <si>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</si>
  <si>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</si>
  <si>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</si>
  <si>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</si>
  <si>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</si>
  <si>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</si>
  <si>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Чай с лимоном</t>
  </si>
  <si>
    <t>377/2005</t>
  </si>
  <si>
    <t>2 блюдо</t>
  </si>
  <si>
    <t>гарнир</t>
  </si>
  <si>
    <t>хлеб бел.</t>
  </si>
  <si>
    <t>хлеб черн.</t>
  </si>
  <si>
    <t xml:space="preserve">г/п </t>
  </si>
  <si>
    <t>Хлеб ржаной</t>
  </si>
  <si>
    <t>274/2015</t>
  </si>
  <si>
    <t>Зразы рубленные из мяса говядины</t>
  </si>
  <si>
    <t>143/2005</t>
  </si>
  <si>
    <t xml:space="preserve">Рагу из овощей с маслом 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</si>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</sst>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19</v>
      </c>
    </row>
    <row r="2" spans="1:10" x14ac:dyDescent="0.25">
      <c r="G2" t="s">
        <v>20</v>
      </c>
    </row>
    <row r="3" spans="1:10" x14ac:dyDescent="0.25">
      <c r="G3" t="s">
        <v>21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45651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33</v>
      </c>
      <c r="D8" s="22" t="s">
        <v>34</v>
      </c>
      <c r="E8" s="11">
        <v>100</v>
      </c>
      <c r="F8" s="17">
        <v>44.56</v>
      </c>
      <c r="G8" s="32">
        <v>248.62</v>
      </c>
      <c r="H8" s="31">
        <v>11.56</v>
      </c>
      <c r="I8" s="31">
        <v>20.89</v>
      </c>
      <c r="J8" s="31">
        <v>3.33</v>
      </c>
    </row>
    <row r="9" spans="1:10" x14ac:dyDescent="0.25">
      <c r="A9" s="5"/>
      <c r="B9" s="4" t="s">
        <v>28</v>
      </c>
      <c r="C9" s="28" t="s">
        <v>35</v>
      </c>
      <c r="D9" s="23" t="s">
        <v>36</v>
      </c>
      <c r="E9" s="12">
        <v>185</v>
      </c>
      <c r="F9" s="18">
        <v>15.83</v>
      </c>
      <c r="G9" s="34">
        <v>232.25</v>
      </c>
      <c r="H9" s="33">
        <v>3.34</v>
      </c>
      <c r="I9" s="33">
        <v>13.18</v>
      </c>
      <c r="J9" s="33">
        <v>23.3</v>
      </c>
    </row>
    <row r="10" spans="1:10" x14ac:dyDescent="0.25">
      <c r="A10" s="5"/>
      <c r="B10" s="37" t="s">
        <v>11</v>
      </c>
      <c r="C10" s="28" t="s">
        <v>26</v>
      </c>
      <c r="D10" s="23" t="s">
        <v>25</v>
      </c>
      <c r="E10" s="12">
        <v>207</v>
      </c>
      <c r="F10" s="18">
        <v>2.96</v>
      </c>
      <c r="G10" s="34">
        <v>60</v>
      </c>
      <c r="H10" s="33">
        <v>0.1</v>
      </c>
      <c r="I10" s="33">
        <v>0</v>
      </c>
      <c r="J10" s="33">
        <v>15.17</v>
      </c>
    </row>
    <row r="11" spans="1:10" x14ac:dyDescent="0.25">
      <c r="A11" s="5"/>
      <c r="B11" s="37" t="s">
        <v>37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1" t="s">
        <v>29</v>
      </c>
      <c r="C12" s="28" t="s">
        <v>16</v>
      </c>
      <c r="D12" s="23" t="s">
        <v>17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30</v>
      </c>
      <c r="C13" s="28" t="s">
        <v>31</v>
      </c>
      <c r="D13" s="23" t="s">
        <v>32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692</v>
      </c>
      <c r="F14" s="21">
        <f t="shared" si="0"/>
        <v>74.150000000000006</v>
      </c>
      <c r="G14" s="36">
        <f t="shared" si="0"/>
        <v>775.37</v>
      </c>
      <c r="H14" s="35">
        <f t="shared" si="0"/>
        <v>22.950000000000003</v>
      </c>
      <c r="I14" s="35">
        <f t="shared" si="0"/>
        <v>40.270000000000003</v>
      </c>
      <c r="J14" s="35">
        <f t="shared" si="0"/>
        <v>85.5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24</v>
      </c>
    </row>
    <row r="32" spans="1:10" x14ac:dyDescent="0.25">
      <c r="C32" t="s">
        <v>22</v>
      </c>
    </row>
    <row r="34" spans="3:3" x14ac:dyDescent="0.25">
      <c r="C34" t="s">
        <v>23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2024-12-17T07:28:15Z</cp:lastPrinted>
  <dcterms:created xsi:type="dcterms:W3CDTF">2015-06-05T18:19:34Z</dcterms:created>
  <dcterms:modified xsi:type="dcterms:W3CDTF">2024-12-17T07:28:37Z</dcterms:modified>
</cp:coreProperties>
</file>