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<sst xmlns="http://schemas.openxmlformats.org/spreadsheetml/2006/main" count="38" uniqueCount="38">
  <si>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</si>
  <si>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</si>
  <si>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</si>
  <si>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</si>
  <si>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</si>
  <si>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</si>
  <si>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</si>
  <si>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</si>
  <si>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</si>
  <si>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</si>
  <si>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</si>
  <si>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</si>
  <si>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</si>
  <si>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</si>
  <si>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</si>
  <si>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</si>
  <si>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</si>
  <si>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</si>
  <si>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</si>
  <si>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</si>
  <si>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</si>
  <si>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</si>
  <si>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</si>
  <si>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</si>
  <si>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</si>
  <si>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</si>
  <si>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</si>
  <si>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</si>
  <si>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</si>
  <si>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260/2005</t>
  </si>
  <si>
    <t xml:space="preserve">Гуляш </t>
  </si>
  <si>
    <t>гарнир</t>
  </si>
  <si>
    <t>Компот из свежих плодов (яблоки)</t>
  </si>
  <si>
    <t>сладкое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</si>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</sst>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45356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90</v>
      </c>
      <c r="F8" s="17">
        <v>46.99</v>
      </c>
      <c r="G8" s="32">
        <v>208.28</v>
      </c>
      <c r="H8" s="31">
        <v>16.46</v>
      </c>
      <c r="I8" s="31">
        <v>15.16</v>
      </c>
      <c r="J8" s="31">
        <v>2.5499999999999998</v>
      </c>
    </row>
    <row r="9" spans="1:10" x14ac:dyDescent="0.25">
      <c r="A9" s="5"/>
      <c r="B9" s="4" t="s">
        <v>31</v>
      </c>
      <c r="C9" s="28" t="s">
        <v>18</v>
      </c>
      <c r="D9" s="23" t="s">
        <v>19</v>
      </c>
      <c r="E9" s="12">
        <v>200</v>
      </c>
      <c r="F9" s="18">
        <v>9.2200000000000006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x14ac:dyDescent="0.25">
      <c r="A10" s="5"/>
      <c r="B10" s="37" t="s">
        <v>26</v>
      </c>
      <c r="C10" s="28" t="s">
        <v>27</v>
      </c>
      <c r="D10" s="23" t="s">
        <v>32</v>
      </c>
      <c r="E10" s="12">
        <v>200</v>
      </c>
      <c r="F10" s="18">
        <v>5.89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33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34</v>
      </c>
      <c r="C12" s="28" t="s">
        <v>15</v>
      </c>
      <c r="D12" s="23" t="s">
        <v>16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35</v>
      </c>
      <c r="C13" s="28" t="s">
        <v>36</v>
      </c>
      <c r="D13" s="23" t="s">
        <v>37</v>
      </c>
      <c r="E13" s="12">
        <v>40</v>
      </c>
      <c r="F13" s="18">
        <v>3.04</v>
      </c>
      <c r="G13" s="34">
        <v>72.400000000000006</v>
      </c>
      <c r="H13" s="33">
        <v>2.64</v>
      </c>
      <c r="I13" s="33">
        <v>0.48</v>
      </c>
      <c r="J13" s="33">
        <v>13.68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560</v>
      </c>
      <c r="F14" s="21">
        <f t="shared" si="0"/>
        <v>67.360000000000014</v>
      </c>
      <c r="G14" s="36">
        <f t="shared" si="0"/>
        <v>691.44</v>
      </c>
      <c r="H14" s="35">
        <f t="shared" si="0"/>
        <v>30.259999999999998</v>
      </c>
      <c r="I14" s="35">
        <f t="shared" si="0"/>
        <v>26.98</v>
      </c>
      <c r="J14" s="35">
        <f t="shared" si="0"/>
        <v>93.82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2024-02-22T15:06:33Z</cp:lastPrinted>
  <dcterms:created xsi:type="dcterms:W3CDTF">2015-06-05T18:19:34Z</dcterms:created>
  <dcterms:modified xsi:type="dcterms:W3CDTF">2024-02-22T15:06:58Z</dcterms:modified>
</cp:coreProperties>
</file>