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<sst xmlns="http://schemas.openxmlformats.org/spreadsheetml/2006/main" count="38" uniqueCount="38">
  <si>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</si>
  <si>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</si>
  <si>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</si>
  <si>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</si>
  <si>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</si>
  <si>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</si>
  <si>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</si>
  <si>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</si>
  <si>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</si>
  <si>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</si>
  <si>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</si>
  <si>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</si>
  <si>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</si>
  <si>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</si>
  <si>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</si>
  <si>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</si>
  <si>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</si>
  <si>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</si>
  <si>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</si>
  <si>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300/2014</t>
  </si>
  <si>
    <t>Птица отварная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</si>
  <si>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</si>
  <si>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</si>
  <si>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</si>
  <si>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</si>
  <si>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</si>
  <si>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</si>
  <si>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</si>
  <si>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гарнир</t>
  </si>
  <si>
    <t>75/2005</t>
  </si>
  <si>
    <t>Икра свекольная</t>
  </si>
  <si>
    <t>напиток</t>
  </si>
  <si>
    <t>358/2005</t>
  </si>
  <si>
    <t>Кисель из сока плодового или ягодного натурального</t>
  </si>
  <si>
    <t>фрукты</t>
  </si>
  <si>
    <t>хлеб бел.</t>
  </si>
  <si>
    <t>хлеб черн.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</si>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</sst>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45324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20</v>
      </c>
      <c r="E8" s="11">
        <v>90</v>
      </c>
      <c r="F8" s="17">
        <v>50.54</v>
      </c>
      <c r="G8" s="32">
        <v>185.63</v>
      </c>
      <c r="H8" s="31">
        <v>18.989999999999998</v>
      </c>
      <c r="I8" s="31">
        <v>12.24</v>
      </c>
      <c r="J8" s="31">
        <v>0</v>
      </c>
    </row>
    <row r="9" spans="1:10" x14ac:dyDescent="0.25">
      <c r="A9" s="5"/>
      <c r="B9" s="4" t="s">
        <v>28</v>
      </c>
      <c r="C9" s="28" t="s">
        <v>29</v>
      </c>
      <c r="D9" s="23" t="s">
        <v>30</v>
      </c>
      <c r="E9" s="12">
        <v>200</v>
      </c>
      <c r="F9" s="18">
        <v>13.88</v>
      </c>
      <c r="G9" s="34">
        <v>241.7</v>
      </c>
      <c r="H9" s="33">
        <v>3.7</v>
      </c>
      <c r="I9" s="33">
        <v>15.14</v>
      </c>
      <c r="J9" s="33">
        <v>22.27</v>
      </c>
    </row>
    <row r="10" spans="1:10" ht="3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10.62</v>
      </c>
      <c r="G10" s="34">
        <v>151.26</v>
      </c>
      <c r="H10" s="33">
        <v>0.3</v>
      </c>
      <c r="I10" s="33">
        <v>0.06</v>
      </c>
      <c r="J10" s="33">
        <v>37.97</v>
      </c>
    </row>
    <row r="11" spans="1:10" x14ac:dyDescent="0.25">
      <c r="A11" s="5"/>
      <c r="B11" s="1" t="s">
        <v>34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40</v>
      </c>
      <c r="F12" s="18">
        <v>2.46</v>
      </c>
      <c r="G12" s="34">
        <v>104.8</v>
      </c>
      <c r="H12" s="33">
        <v>3.08</v>
      </c>
      <c r="I12" s="33">
        <v>5.4</v>
      </c>
      <c r="J12" s="33">
        <v>19.920000000000002</v>
      </c>
    </row>
    <row r="13" spans="1:10" x14ac:dyDescent="0.25">
      <c r="A13" s="5"/>
      <c r="B13" s="37" t="s">
        <v>36</v>
      </c>
      <c r="C13" s="29" t="s">
        <v>37</v>
      </c>
      <c r="D13" s="25" t="s">
        <v>26</v>
      </c>
      <c r="E13" s="20">
        <v>30</v>
      </c>
      <c r="F13" s="21">
        <v>2.2799999999999998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560</v>
      </c>
      <c r="F14" s="21">
        <f t="shared" si="0"/>
        <v>79.78</v>
      </c>
      <c r="G14" s="36">
        <f t="shared" si="0"/>
        <v>737.68999999999983</v>
      </c>
      <c r="H14" s="35">
        <f t="shared" si="0"/>
        <v>28.05</v>
      </c>
      <c r="I14" s="35">
        <f t="shared" si="0"/>
        <v>33.200000000000003</v>
      </c>
      <c r="J14" s="35">
        <f t="shared" si="0"/>
        <v>90.42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27</v>
      </c>
    </row>
    <row r="33" spans="3:3" x14ac:dyDescent="0.25">
      <c r="C33" t="s">
        <v>24</v>
      </c>
    </row>
    <row r="35" spans="3:3" x14ac:dyDescent="0.25">
      <c r="C35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2024-01-26T07:08:16Z</dcterms:modified>
</cp:coreProperties>
</file>