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<sst xmlns="http://schemas.openxmlformats.org/spreadsheetml/2006/main" count="37" uniqueCount="37">
  <si>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</si>
  <si>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</si>
  <si>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</si>
  <si>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</si>
  <si>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</si>
  <si>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</si>
  <si>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</si>
  <si>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</si>
  <si>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</si>
  <si>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</si>
  <si>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</si>
  <si>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</si>
  <si>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</si>
  <si>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</si>
  <si>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</si>
  <si>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</si>
  <si>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376/2005</t>
  </si>
  <si>
    <t>гор.напиток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</si>
  <si>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</si>
  <si>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</si>
  <si>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</si>
  <si>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</si>
  <si>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</si>
  <si>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</si>
  <si>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</si>
  <si>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</si>
  <si>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</si>
  <si>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</si>
  <si>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</si>
  <si>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</si>
  <si>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</si>
  <si>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Чай с сахаром</t>
  </si>
  <si>
    <t>хлеб бел.</t>
  </si>
  <si>
    <t>г/п</t>
  </si>
  <si>
    <t>Хлеб пшеничный</t>
  </si>
  <si>
    <t>71/2005</t>
  </si>
  <si>
    <t>Овощи натуральные солёные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</si>
</sst>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/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300</v>
      </c>
      <c r="F8" s="17">
        <v>52.5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ht="15.75" thickBot="1" x14ac:dyDescent="0.3">
      <c r="A9" s="5"/>
      <c r="B9" s="4" t="s">
        <v>27</v>
      </c>
      <c r="C9" s="37" t="s">
        <v>35</v>
      </c>
      <c r="D9" s="38" t="s">
        <v>36</v>
      </c>
      <c r="E9" s="39">
        <v>60</v>
      </c>
      <c r="F9" s="40">
        <v>9.9</v>
      </c>
      <c r="G9" s="41">
        <v>11.94</v>
      </c>
      <c r="H9" s="42">
        <v>0.36</v>
      </c>
      <c r="I9" s="42">
        <v>0.12</v>
      </c>
      <c r="J9" s="42">
        <v>2.52</v>
      </c>
    </row>
    <row r="10" spans="1:10" ht="15.75" thickBot="1" x14ac:dyDescent="0.3">
      <c r="A10" s="5"/>
      <c r="B10" s="4" t="s">
        <v>17</v>
      </c>
      <c r="C10" s="37" t="s">
        <v>16</v>
      </c>
      <c r="D10" s="38" t="s">
        <v>31</v>
      </c>
      <c r="E10" s="39">
        <v>200</v>
      </c>
      <c r="F10" s="40">
        <v>1.58</v>
      </c>
      <c r="G10" s="41">
        <v>57.65</v>
      </c>
      <c r="H10" s="42">
        <v>0.1</v>
      </c>
      <c r="I10" s="42">
        <v>0</v>
      </c>
      <c r="J10" s="42">
        <v>14.97</v>
      </c>
    </row>
    <row r="11" spans="1:10" ht="15.75" thickBot="1" x14ac:dyDescent="0.3">
      <c r="A11" s="5"/>
      <c r="B11" s="4" t="s">
        <v>32</v>
      </c>
      <c r="C11" s="37" t="s">
        <v>33</v>
      </c>
      <c r="D11" s="38" t="s">
        <v>34</v>
      </c>
      <c r="E11" s="39">
        <v>30</v>
      </c>
      <c r="F11" s="40">
        <v>2.2200000000000002</v>
      </c>
      <c r="G11" s="41">
        <v>78.599999999999994</v>
      </c>
      <c r="H11" s="42">
        <v>2.31</v>
      </c>
      <c r="I11" s="42">
        <v>5.4</v>
      </c>
      <c r="J11" s="42">
        <v>14.94</v>
      </c>
    </row>
    <row r="12" spans="1:10" x14ac:dyDescent="0.25">
      <c r="A12" s="5"/>
      <c r="B12" s="4" t="s">
        <v>24</v>
      </c>
      <c r="C12" s="28" t="s">
        <v>25</v>
      </c>
      <c r="D12" s="23" t="s">
        <v>26</v>
      </c>
      <c r="E12" s="12">
        <v>40</v>
      </c>
      <c r="F12" s="18">
        <v>3.04</v>
      </c>
      <c r="G12" s="34">
        <v>72.400000000000006</v>
      </c>
      <c r="H12" s="33">
        <v>2.64</v>
      </c>
      <c r="I12" s="33">
        <v>0.48</v>
      </c>
      <c r="J12" s="33">
        <v>13.68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630</v>
      </c>
      <c r="F13" s="21">
        <f t="shared" si="0"/>
        <v>69.240000000000009</v>
      </c>
      <c r="G13" s="36">
        <f t="shared" si="0"/>
        <v>843.93000000000006</v>
      </c>
      <c r="H13" s="35">
        <f t="shared" si="0"/>
        <v>39.870000000000005</v>
      </c>
      <c r="I13" s="35">
        <f t="shared" si="0"/>
        <v>29.91</v>
      </c>
      <c r="J13" s="35">
        <f t="shared" si="0"/>
        <v>99.1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23</v>
      </c>
    </row>
    <row r="32" spans="1:10" x14ac:dyDescent="0.25">
      <c r="C32" t="s">
        <v>21</v>
      </c>
    </row>
    <row r="34" spans="3:3" x14ac:dyDescent="0.25">
      <c r="C34" t="s">
        <v>22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2024-01-19T03:28:21Z</dcterms:modified>
</cp:coreProperties>
</file>