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<sst xmlns="http://schemas.openxmlformats.org/spreadsheetml/2006/main" count="40" uniqueCount="40">
  <si>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</si>
  <si>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</si>
  <si>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</si>
  <si>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</si>
  <si>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</si>
  <si>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</si>
  <si>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</si>
  <si>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</si>
  <si>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</si>
  <si>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</si>
  <si>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</si>
  <si>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</si>
  <si>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</si>
  <si>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</si>
  <si>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</si>
  <si>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</si>
  <si>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</si>
  <si>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</si>
  <si>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</si>
  <si>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</si>
  <si>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</si>
  <si>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</si>
  <si>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</si>
  <si>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</si>
  <si>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</si>
  <si>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</si>
  <si>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</si>
  <si>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</si>
  <si>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Каша рассыпчатая пшеничная</t>
  </si>
  <si>
    <t>гарнир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</si>
  <si>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</si>
  <si>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</si>
  <si>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</si>
  <si>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</si>
  <si>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</si>
  <si>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</si>
  <si>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Хлеб ржаной</t>
  </si>
  <si>
    <t>закуска</t>
  </si>
  <si>
    <t>Овощи натуральные свежие (огурцы)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</si>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</sst>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45246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90</v>
      </c>
      <c r="F8" s="17">
        <v>26.38</v>
      </c>
      <c r="G8" s="32">
        <v>99.367999999999995</v>
      </c>
      <c r="H8" s="31">
        <v>9.8650000000000002</v>
      </c>
      <c r="I8" s="31">
        <v>3.31</v>
      </c>
      <c r="J8" s="31">
        <v>7.3582000000000001</v>
      </c>
    </row>
    <row r="9" spans="1:10" x14ac:dyDescent="0.25">
      <c r="A9" s="5"/>
      <c r="B9" s="4" t="s">
        <v>29</v>
      </c>
      <c r="C9" s="28" t="s">
        <v>20</v>
      </c>
      <c r="D9" s="23" t="s">
        <v>28</v>
      </c>
      <c r="E9" s="12">
        <v>200</v>
      </c>
      <c r="F9" s="18">
        <v>9.35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ht="3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20.36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37</v>
      </c>
      <c r="C11" s="28" t="s">
        <v>39</v>
      </c>
      <c r="D11" s="23" t="s">
        <v>38</v>
      </c>
      <c r="E11" s="12">
        <v>60</v>
      </c>
      <c r="F11" s="18">
        <v>6.68</v>
      </c>
      <c r="G11" s="34">
        <v>11.94</v>
      </c>
      <c r="H11" s="33">
        <v>0.36</v>
      </c>
      <c r="I11" s="33">
        <v>0.12</v>
      </c>
      <c r="J11" s="33">
        <v>2.52</v>
      </c>
    </row>
    <row r="12" spans="1:10" x14ac:dyDescent="0.25">
      <c r="A12" s="5"/>
      <c r="B12" s="1" t="s">
        <v>33</v>
      </c>
      <c r="C12" s="28" t="s">
        <v>16</v>
      </c>
      <c r="D12" s="23" t="s">
        <v>17</v>
      </c>
      <c r="E12" s="12">
        <v>30</v>
      </c>
      <c r="F12" s="18">
        <v>2.11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34</v>
      </c>
      <c r="C13" s="28" t="s">
        <v>35</v>
      </c>
      <c r="D13" s="23" t="s">
        <v>36</v>
      </c>
      <c r="E13" s="12">
        <v>30</v>
      </c>
      <c r="F13" s="18">
        <v>2.17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610</v>
      </c>
      <c r="F14" s="21">
        <f t="shared" si="0"/>
        <v>67.05</v>
      </c>
      <c r="G14" s="36">
        <f t="shared" si="0"/>
        <v>573.76799999999992</v>
      </c>
      <c r="H14" s="35">
        <f t="shared" si="0"/>
        <v>24.204999999999998</v>
      </c>
      <c r="I14" s="35">
        <f t="shared" si="0"/>
        <v>15.169999999999998</v>
      </c>
      <c r="J14" s="35">
        <f t="shared" si="0"/>
        <v>94.048200000000008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2023-10-30T14:22:10Z</cp:lastPrinted>
  <dcterms:created xsi:type="dcterms:W3CDTF">2015-06-05T18:19:34Z</dcterms:created>
  <dcterms:modified xsi:type="dcterms:W3CDTF">2023-10-30T14:22:44Z</dcterms:modified>
</cp:coreProperties>
</file>